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40" activeTab="0"/>
  </bookViews>
  <sheets>
    <sheet name="求人票" sheetId="1" r:id="rId1"/>
  </sheets>
  <definedNames>
    <definedName name="_xlnm.Print_Area" localSheetId="0">'求人票'!$A$1:$BA$44</definedName>
  </definedNames>
  <calcPr fullCalcOnLoad="1"/>
</workbook>
</file>

<file path=xl/sharedStrings.xml><?xml version="1.0" encoding="utf-8"?>
<sst xmlns="http://schemas.openxmlformats.org/spreadsheetml/2006/main" count="124" uniqueCount="92">
  <si>
    <t>フリガナ</t>
  </si>
  <si>
    <t>資本金</t>
  </si>
  <si>
    <t>設　立</t>
  </si>
  <si>
    <t>年　商</t>
  </si>
  <si>
    <t>Ｍ・Ｔ</t>
  </si>
  <si>
    <t>Ｓ・Ｈ</t>
  </si>
  <si>
    <t>年</t>
  </si>
  <si>
    <t>月</t>
  </si>
  <si>
    <t>万円</t>
  </si>
  <si>
    <t>代表者</t>
  </si>
  <si>
    <t>従業員</t>
  </si>
  <si>
    <t>氏名（フリガナ）</t>
  </si>
  <si>
    <t>（役職名）</t>
  </si>
  <si>
    <t>企業名</t>
  </si>
  <si>
    <t>ホームページアドレス（</t>
  </si>
  <si>
    <t>本社所在地</t>
  </si>
  <si>
    <t>〒</t>
  </si>
  <si>
    <t>☎（</t>
  </si>
  <si>
    <t>ＦＡＸ（</t>
  </si>
  <si>
    <t>）</t>
  </si>
  <si>
    <t>－</t>
  </si>
  <si>
    <t>－</t>
  </si>
  <si>
    <t>連絡先
（書類提出先）</t>
  </si>
  <si>
    <t>採用担当者</t>
  </si>
  <si>
    <t>役職名</t>
  </si>
  <si>
    <t>支店・工場
営業所等</t>
  </si>
  <si>
    <t>事業内容</t>
  </si>
  <si>
    <t>求　　　　人　　　　先</t>
  </si>
  <si>
    <t>職種</t>
  </si>
  <si>
    <t>勤務地</t>
  </si>
  <si>
    <t>試験内容</t>
  </si>
  <si>
    <t>提出書類</t>
  </si>
  <si>
    <t>携行品</t>
  </si>
  <si>
    <t>試験日</t>
  </si>
  <si>
    <t>場所</t>
  </si>
  <si>
    <t>採　用　試　験</t>
  </si>
  <si>
    <t>月</t>
  </si>
  <si>
    <t>日</t>
  </si>
  <si>
    <t>会社説明会</t>
  </si>
  <si>
    <t>手当</t>
  </si>
  <si>
    <t>交通費</t>
  </si>
  <si>
    <t>賞与</t>
  </si>
  <si>
    <t>計（税込）</t>
  </si>
  <si>
    <t>基本給</t>
  </si>
  <si>
    <t>初　　任　　給</t>
  </si>
  <si>
    <t>労働契約期間</t>
  </si>
  <si>
    <t>時間外労働</t>
  </si>
  <si>
    <t>休日</t>
  </si>
  <si>
    <t>社会保険
その他福利
厚生制度</t>
  </si>
  <si>
    <t>氏名(フリガナ)</t>
  </si>
  <si>
    <t>本校卒業者</t>
  </si>
  <si>
    <t>名</t>
  </si>
  <si>
    <t>名)</t>
  </si>
  <si>
    <t>回 約</t>
  </si>
  <si>
    <t>ヶ月</t>
  </si>
  <si>
    <t>昇給</t>
  </si>
  <si>
    <t>回</t>
  </si>
  <si>
    <t>分</t>
  </si>
  <si>
    <t>勤務時間</t>
  </si>
  <si>
    <t>～</t>
  </si>
  <si>
    <t>月平均</t>
  </si>
  <si>
    <t>時間</t>
  </si>
  <si>
    <t>休憩時間</t>
  </si>
  <si>
    <t>寮施設</t>
  </si>
  <si>
    <t>円</t>
  </si>
  <si>
    <t>その他（　　　　　）</t>
  </si>
  <si>
    <t>　</t>
  </si>
  <si>
    <t>円％</t>
  </si>
  <si>
    <t>(内男性</t>
  </si>
  <si>
    <t>提出書類･携行品でその他のもの</t>
  </si>
  <si>
    <t>履歴書　･　成績証明書　･　卒業見込証明書　･　その他</t>
  </si>
  <si>
    <t>筆記　･　実技　・　面接　・　適正　・　その他（　　　　　        　　　　）</t>
  </si>
  <si>
    <t>筆記用具　・　印鑑　・　その他</t>
  </si>
  <si>
    <t>3　年　卒</t>
  </si>
  <si>
    <t>2　年　卒</t>
  </si>
  <si>
    <t>受付締切日</t>
  </si>
  <si>
    <t>全額支給　　・　　　　　　　　円迄支給</t>
  </si>
  <si>
    <t>日曜 ・ 祝祭日 ・ 週休２日制（完全 ・ 月　　回） ・ その他</t>
  </si>
  <si>
    <t>有　・　無</t>
  </si>
  <si>
    <t>雇用　・　労災</t>
  </si>
  <si>
    <t>厚生　・　健康</t>
  </si>
  <si>
    <t>曜日</t>
  </si>
  <si>
    <t>専門学校　金沢文化服装学院</t>
  </si>
  <si>
    <t>〒921-8032　金沢市清川町1番5号</t>
  </si>
  <si>
    <t>TEL</t>
  </si>
  <si>
    <t>076-242-2330(代)</t>
  </si>
  <si>
    <t>FAX</t>
  </si>
  <si>
    <t>076-242-2362</t>
  </si>
  <si>
    <t>E-mail</t>
  </si>
  <si>
    <t>info@kanabun.ac.jp</t>
  </si>
  <si>
    <t>いずれも　就職指導室　宛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</si>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</sst>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h:mm;@"/>
    <numFmt numFmtId="179" formatCode="0_);[Red]\(0\)"/>
  </numFmts>
  <fonts count="53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9"/>
      <color indexed="12"/>
      <name val="ＭＳ 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medium"/>
      <top style="hair"/>
      <bottom style="hair"/>
      <diagonal style="hair"/>
    </border>
    <border diagonalDown="1">
      <left style="hair"/>
      <right style="hair"/>
      <top style="hair"/>
      <bottom style="medium"/>
      <diagonal style="hair"/>
    </border>
    <border diagonalDown="1">
      <left style="hair"/>
      <right style="medium"/>
      <top style="hair"/>
      <bottom style="medium"/>
      <diagonal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 style="thin"/>
      <top style="hair"/>
      <bottom style="hair"/>
      <diagonal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top"/>
      <protection locked="0"/>
    </xf>
    <xf numFmtId="0" fontId="5" fillId="0" borderId="10" xfId="0" applyFont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178" fontId="14" fillId="0" borderId="28" xfId="0" applyNumberFormat="1" applyFont="1" applyFill="1" applyBorder="1" applyAlignment="1" applyProtection="1">
      <alignment horizontal="center" vertical="center"/>
      <protection locked="0"/>
    </xf>
    <xf numFmtId="178" fontId="14" fillId="0" borderId="22" xfId="0" applyNumberFormat="1" applyFont="1" applyFill="1" applyBorder="1" applyAlignment="1" applyProtection="1">
      <alignment horizontal="center" vertical="center"/>
      <protection locked="0"/>
    </xf>
    <xf numFmtId="178" fontId="14" fillId="0" borderId="27" xfId="0" applyNumberFormat="1" applyFont="1" applyFill="1" applyBorder="1" applyAlignment="1" applyProtection="1">
      <alignment horizontal="center" vertical="center"/>
      <protection locked="0"/>
    </xf>
    <xf numFmtId="178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176" fontId="15" fillId="0" borderId="22" xfId="0" applyNumberFormat="1" applyFont="1" applyFill="1" applyBorder="1" applyAlignment="1" applyProtection="1">
      <alignment horizontal="center" vertical="center"/>
      <protection locked="0"/>
    </xf>
    <xf numFmtId="176" fontId="15" fillId="0" borderId="13" xfId="0" applyNumberFormat="1" applyFont="1" applyFill="1" applyBorder="1" applyAlignment="1" applyProtection="1">
      <alignment horizontal="center" vertical="center"/>
      <protection locked="0"/>
    </xf>
    <xf numFmtId="176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32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43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77" fontId="16" fillId="0" borderId="22" xfId="0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right" vertical="center"/>
    </xf>
    <xf numFmtId="179" fontId="17" fillId="0" borderId="28" xfId="0" applyNumberFormat="1" applyFont="1" applyFill="1" applyBorder="1" applyAlignment="1" applyProtection="1">
      <alignment horizontal="center" vertical="center"/>
      <protection locked="0"/>
    </xf>
    <xf numFmtId="179" fontId="17" fillId="0" borderId="22" xfId="0" applyNumberFormat="1" applyFont="1" applyFill="1" applyBorder="1" applyAlignment="1" applyProtection="1">
      <alignment horizontal="center" vertical="center"/>
      <protection locked="0"/>
    </xf>
    <xf numFmtId="179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right" vertical="center" wrapText="1"/>
    </xf>
    <xf numFmtId="0" fontId="0" fillId="0" borderId="27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7" fontId="16" fillId="0" borderId="22" xfId="0" applyNumberFormat="1" applyFont="1" applyFill="1" applyBorder="1" applyAlignment="1" applyProtection="1">
      <alignment horizontal="right" vertical="center"/>
      <protection locked="0"/>
    </xf>
    <xf numFmtId="177" fontId="16" fillId="0" borderId="13" xfId="0" applyNumberFormat="1" applyFont="1" applyFill="1" applyBorder="1" applyAlignment="1" applyProtection="1">
      <alignment horizontal="right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distributed" vertical="center"/>
    </xf>
    <xf numFmtId="0" fontId="0" fillId="0" borderId="41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0" fillId="0" borderId="22" xfId="0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27" xfId="0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left" vertical="center" shrinkToFit="1"/>
      <protection locked="0"/>
    </xf>
    <xf numFmtId="176" fontId="15" fillId="0" borderId="45" xfId="0" applyNumberFormat="1" applyFont="1" applyFill="1" applyBorder="1" applyAlignment="1" applyProtection="1">
      <alignment horizontal="center" vertical="center"/>
      <protection locked="0"/>
    </xf>
    <xf numFmtId="176" fontId="15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46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distributed" wrapText="1"/>
    </xf>
    <xf numFmtId="0" fontId="0" fillId="0" borderId="22" xfId="0" applyFill="1" applyBorder="1" applyAlignment="1">
      <alignment horizontal="distributed" vertical="distributed" wrapText="1"/>
    </xf>
    <xf numFmtId="0" fontId="0" fillId="0" borderId="47" xfId="0" applyFill="1" applyBorder="1" applyAlignment="1">
      <alignment horizontal="distributed" vertical="distributed" wrapText="1"/>
    </xf>
    <xf numFmtId="0" fontId="0" fillId="0" borderId="48" xfId="0" applyFill="1" applyBorder="1" applyAlignment="1">
      <alignment horizontal="distributed" vertical="distributed" wrapText="1"/>
    </xf>
    <xf numFmtId="49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 applyProtection="1">
      <alignment vertical="center" shrinkToFit="1"/>
      <protection locked="0"/>
    </xf>
    <xf numFmtId="49" fontId="7" fillId="0" borderId="4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46" xfId="0" applyFont="1" applyFill="1" applyBorder="1" applyAlignment="1" applyProtection="1">
      <alignment vertical="center" shrinkToFit="1"/>
      <protection locked="0"/>
    </xf>
    <xf numFmtId="0" fontId="7" fillId="0" borderId="49" xfId="0" applyFont="1" applyFill="1" applyBorder="1" applyAlignment="1" applyProtection="1">
      <alignment vertical="center" shrinkToFit="1"/>
      <protection locked="0"/>
    </xf>
    <xf numFmtId="49" fontId="0" fillId="0" borderId="21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15" fillId="0" borderId="56" xfId="0" applyNumberFormat="1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76" fontId="15" fillId="0" borderId="11" xfId="0" applyNumberFormat="1" applyFont="1" applyFill="1" applyBorder="1" applyAlignment="1" applyProtection="1">
      <alignment horizontal="center" vertical="center"/>
      <protection locked="0"/>
    </xf>
    <xf numFmtId="176" fontId="15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38" xfId="0" applyFont="1" applyFill="1" applyBorder="1" applyAlignment="1">
      <alignment horizontal="center" vertical="center" textRotation="255" shrinkToFit="1"/>
    </xf>
    <xf numFmtId="0" fontId="0" fillId="0" borderId="0" xfId="0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0" fillId="0" borderId="37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4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view="pageBreakPreview" zoomScaleSheetLayoutView="100" zoomScalePageLayoutView="0" workbookViewId="0" topLeftCell="A1">
      <selection activeCell="AJ15" sqref="AJ15:BA16"/>
    </sheetView>
  </sheetViews>
  <sheetFormatPr defaultColWidth="9" defaultRowHeight="14.25"/>
  <cols>
    <col min="1" max="65" width="2.59765625" style="2" customWidth="1"/>
    <col min="66" max="16384" width="9" style="2" customWidth="1"/>
  </cols>
  <sheetData>
    <row r="1" spans="1:55" ht="12" customHeight="1">
      <c r="A1" s="109" t="s">
        <v>27</v>
      </c>
      <c r="B1" s="123" t="s">
        <v>0</v>
      </c>
      <c r="C1" s="123"/>
      <c r="D1" s="123"/>
      <c r="E1" s="123"/>
      <c r="F1" s="123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0"/>
      <c r="AD1" s="181" t="s">
        <v>35</v>
      </c>
      <c r="AE1" s="129" t="s">
        <v>38</v>
      </c>
      <c r="AF1" s="129"/>
      <c r="AG1" s="129"/>
      <c r="AH1" s="129"/>
      <c r="AI1" s="129"/>
      <c r="AJ1" s="137"/>
      <c r="AK1" s="139" t="s">
        <v>36</v>
      </c>
      <c r="AL1" s="139"/>
      <c r="AM1" s="21"/>
      <c r="AN1" s="21" t="s">
        <v>37</v>
      </c>
      <c r="AO1" s="22"/>
      <c r="AP1" s="129" t="s">
        <v>34</v>
      </c>
      <c r="AQ1" s="130"/>
      <c r="AR1" s="21"/>
      <c r="AS1" s="21"/>
      <c r="AT1" s="21"/>
      <c r="AU1" s="21"/>
      <c r="AV1" s="21"/>
      <c r="AW1" s="21"/>
      <c r="AX1" s="21"/>
      <c r="AY1" s="21"/>
      <c r="AZ1" s="21"/>
      <c r="BA1" s="25"/>
      <c r="BB1" s="1"/>
      <c r="BC1" s="1"/>
    </row>
    <row r="2" spans="1:55" ht="12" customHeight="1">
      <c r="A2" s="110"/>
      <c r="B2" s="38" t="s">
        <v>13</v>
      </c>
      <c r="C2" s="38"/>
      <c r="D2" s="38"/>
      <c r="E2" s="38"/>
      <c r="F2" s="38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6"/>
      <c r="AD2" s="108"/>
      <c r="AE2" s="28"/>
      <c r="AF2" s="28"/>
      <c r="AG2" s="28"/>
      <c r="AH2" s="28"/>
      <c r="AI2" s="28"/>
      <c r="AJ2" s="138"/>
      <c r="AK2" s="140"/>
      <c r="AL2" s="140"/>
      <c r="AM2" s="23"/>
      <c r="AN2" s="23"/>
      <c r="AO2" s="24"/>
      <c r="AP2" s="28"/>
      <c r="AQ2" s="92"/>
      <c r="AR2" s="23"/>
      <c r="AS2" s="23"/>
      <c r="AT2" s="23"/>
      <c r="AU2" s="23"/>
      <c r="AV2" s="23"/>
      <c r="AW2" s="23"/>
      <c r="AX2" s="23"/>
      <c r="AY2" s="23"/>
      <c r="AZ2" s="23"/>
      <c r="BA2" s="26"/>
      <c r="BB2" s="1"/>
      <c r="BC2" s="1"/>
    </row>
    <row r="3" spans="1:55" ht="12" customHeight="1">
      <c r="A3" s="110"/>
      <c r="B3" s="38"/>
      <c r="C3" s="38"/>
      <c r="D3" s="38"/>
      <c r="E3" s="38"/>
      <c r="F3" s="38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  <c r="AD3" s="108"/>
      <c r="AE3" s="38" t="s">
        <v>31</v>
      </c>
      <c r="AF3" s="38"/>
      <c r="AG3" s="38"/>
      <c r="AH3" s="38"/>
      <c r="AI3" s="38"/>
      <c r="AJ3" s="134" t="s">
        <v>70</v>
      </c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6"/>
      <c r="BB3" s="1"/>
      <c r="BC3" s="1"/>
    </row>
    <row r="4" spans="1:55" ht="12" customHeight="1">
      <c r="A4" s="110"/>
      <c r="B4" s="38"/>
      <c r="C4" s="38"/>
      <c r="D4" s="38"/>
      <c r="E4" s="38"/>
      <c r="F4" s="38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6"/>
      <c r="AD4" s="108"/>
      <c r="AE4" s="38"/>
      <c r="AF4" s="38"/>
      <c r="AG4" s="38"/>
      <c r="AH4" s="38"/>
      <c r="AI4" s="38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6"/>
      <c r="BB4" s="1"/>
      <c r="BC4" s="1"/>
    </row>
    <row r="5" spans="1:56" ht="12" customHeight="1">
      <c r="A5" s="110"/>
      <c r="B5" s="38"/>
      <c r="C5" s="38"/>
      <c r="D5" s="38"/>
      <c r="E5" s="38"/>
      <c r="F5" s="38"/>
      <c r="G5" s="115" t="s">
        <v>14</v>
      </c>
      <c r="H5" s="115"/>
      <c r="I5" s="115"/>
      <c r="J5" s="115"/>
      <c r="K5" s="115"/>
      <c r="L5" s="115"/>
      <c r="M5" s="115"/>
      <c r="N5" s="116"/>
      <c r="O5" s="71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  <c r="AC5" s="4" t="s">
        <v>19</v>
      </c>
      <c r="AD5" s="108"/>
      <c r="AE5" s="38" t="s">
        <v>32</v>
      </c>
      <c r="AF5" s="38"/>
      <c r="AG5" s="38"/>
      <c r="AH5" s="38"/>
      <c r="AI5" s="38"/>
      <c r="AJ5" s="132" t="s">
        <v>72</v>
      </c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3"/>
      <c r="BB5" s="1"/>
      <c r="BC5" s="20"/>
      <c r="BD5" s="20"/>
    </row>
    <row r="6" spans="1:56" ht="12" customHeight="1">
      <c r="A6" s="110"/>
      <c r="B6" s="38" t="s">
        <v>15</v>
      </c>
      <c r="C6" s="38"/>
      <c r="D6" s="38"/>
      <c r="E6" s="38"/>
      <c r="F6" s="38"/>
      <c r="G6" s="8" t="s">
        <v>16</v>
      </c>
      <c r="H6" s="111"/>
      <c r="I6" s="112"/>
      <c r="J6" s="113"/>
      <c r="K6" s="5"/>
      <c r="L6" s="9"/>
      <c r="M6" s="12"/>
      <c r="N6" s="11"/>
      <c r="O6" s="10"/>
      <c r="P6" s="73" t="s">
        <v>17</v>
      </c>
      <c r="Q6" s="74"/>
      <c r="R6" s="57"/>
      <c r="S6" s="58"/>
      <c r="T6" s="59"/>
      <c r="U6" s="4" t="s">
        <v>19</v>
      </c>
      <c r="V6" s="57"/>
      <c r="W6" s="58"/>
      <c r="X6" s="59"/>
      <c r="Y6" s="4" t="s">
        <v>20</v>
      </c>
      <c r="Z6" s="57"/>
      <c r="AA6" s="58"/>
      <c r="AB6" s="58"/>
      <c r="AC6" s="72"/>
      <c r="AD6" s="182"/>
      <c r="AE6" s="38"/>
      <c r="AF6" s="38"/>
      <c r="AG6" s="38"/>
      <c r="AH6" s="38"/>
      <c r="AI6" s="38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3"/>
      <c r="BB6" s="1"/>
      <c r="BC6" s="20"/>
      <c r="BD6" s="20"/>
    </row>
    <row r="7" spans="1:54" ht="12" customHeight="1">
      <c r="A7" s="110"/>
      <c r="B7" s="38"/>
      <c r="C7" s="38"/>
      <c r="D7" s="38"/>
      <c r="E7" s="38"/>
      <c r="F7" s="125"/>
      <c r="G7" s="184"/>
      <c r="H7" s="23"/>
      <c r="I7" s="23"/>
      <c r="J7" s="23"/>
      <c r="K7" s="23"/>
      <c r="L7" s="23"/>
      <c r="M7" s="23"/>
      <c r="N7" s="114" t="s">
        <v>18</v>
      </c>
      <c r="O7" s="114"/>
      <c r="P7" s="100"/>
      <c r="Q7" s="74"/>
      <c r="R7" s="57"/>
      <c r="S7" s="58"/>
      <c r="T7" s="59"/>
      <c r="U7" s="4" t="s">
        <v>19</v>
      </c>
      <c r="V7" s="57"/>
      <c r="W7" s="58"/>
      <c r="X7" s="59"/>
      <c r="Y7" s="4" t="s">
        <v>21</v>
      </c>
      <c r="Z7" s="57"/>
      <c r="AA7" s="58"/>
      <c r="AB7" s="58"/>
      <c r="AC7" s="72"/>
      <c r="AD7" s="182"/>
      <c r="AE7" s="34" t="s">
        <v>69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5"/>
      <c r="BB7" s="1"/>
    </row>
    <row r="8" spans="1:54" ht="12" customHeight="1">
      <c r="A8" s="110"/>
      <c r="B8" s="38"/>
      <c r="C8" s="38"/>
      <c r="D8" s="38"/>
      <c r="E8" s="38"/>
      <c r="F8" s="38"/>
      <c r="G8" s="62"/>
      <c r="H8" s="62"/>
      <c r="I8" s="62"/>
      <c r="J8" s="62"/>
      <c r="K8" s="62"/>
      <c r="L8" s="62"/>
      <c r="M8" s="62"/>
      <c r="N8" s="63"/>
      <c r="O8" s="63"/>
      <c r="P8" s="63"/>
      <c r="Q8" s="63"/>
      <c r="R8" s="62"/>
      <c r="S8" s="62"/>
      <c r="T8" s="62"/>
      <c r="U8" s="63"/>
      <c r="V8" s="62"/>
      <c r="W8" s="62"/>
      <c r="X8" s="62"/>
      <c r="Y8" s="63"/>
      <c r="Z8" s="62"/>
      <c r="AA8" s="62"/>
      <c r="AB8" s="62"/>
      <c r="AC8" s="64"/>
      <c r="AD8" s="182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33"/>
      <c r="BB8" s="1"/>
    </row>
    <row r="9" spans="1:55" ht="12" customHeight="1">
      <c r="A9" s="110"/>
      <c r="B9" s="38"/>
      <c r="C9" s="38"/>
      <c r="D9" s="38"/>
      <c r="E9" s="38"/>
      <c r="F9" s="38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5"/>
      <c r="AD9" s="182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33"/>
      <c r="BB9" s="1"/>
      <c r="BC9" s="1"/>
    </row>
    <row r="10" spans="1:55" ht="12" customHeight="1">
      <c r="A10" s="110"/>
      <c r="B10" s="124" t="s">
        <v>22</v>
      </c>
      <c r="C10" s="38"/>
      <c r="D10" s="38"/>
      <c r="E10" s="38"/>
      <c r="F10" s="38"/>
      <c r="G10" s="8" t="s">
        <v>16</v>
      </c>
      <c r="H10" s="111"/>
      <c r="I10" s="112"/>
      <c r="J10" s="113"/>
      <c r="K10" s="5"/>
      <c r="L10" s="9"/>
      <c r="M10" s="12"/>
      <c r="N10" s="11"/>
      <c r="O10" s="10"/>
      <c r="P10" s="73" t="s">
        <v>17</v>
      </c>
      <c r="Q10" s="74"/>
      <c r="R10" s="57"/>
      <c r="S10" s="58"/>
      <c r="T10" s="59"/>
      <c r="U10" s="4" t="s">
        <v>19</v>
      </c>
      <c r="V10" s="57"/>
      <c r="W10" s="58"/>
      <c r="X10" s="59"/>
      <c r="Y10" s="4" t="s">
        <v>20</v>
      </c>
      <c r="Z10" s="57"/>
      <c r="AA10" s="58"/>
      <c r="AB10" s="58"/>
      <c r="AC10" s="72"/>
      <c r="AD10" s="182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33"/>
      <c r="BB10" s="1"/>
      <c r="BC10" s="1"/>
    </row>
    <row r="11" spans="1:55" ht="12" customHeight="1">
      <c r="A11" s="110"/>
      <c r="B11" s="38"/>
      <c r="C11" s="38"/>
      <c r="D11" s="38"/>
      <c r="E11" s="38"/>
      <c r="F11" s="125"/>
      <c r="G11" s="184"/>
      <c r="H11" s="23"/>
      <c r="I11" s="23"/>
      <c r="J11" s="23"/>
      <c r="K11" s="23"/>
      <c r="L11" s="23"/>
      <c r="M11" s="23"/>
      <c r="N11" s="114" t="s">
        <v>18</v>
      </c>
      <c r="O11" s="114"/>
      <c r="P11" s="100"/>
      <c r="Q11" s="74"/>
      <c r="R11" s="57"/>
      <c r="S11" s="58"/>
      <c r="T11" s="59"/>
      <c r="U11" s="4" t="s">
        <v>19</v>
      </c>
      <c r="V11" s="57"/>
      <c r="W11" s="58"/>
      <c r="X11" s="59"/>
      <c r="Y11" s="4" t="s">
        <v>21</v>
      </c>
      <c r="Z11" s="57"/>
      <c r="AA11" s="58"/>
      <c r="AB11" s="58"/>
      <c r="AC11" s="72"/>
      <c r="AD11" s="182"/>
      <c r="AE11" s="38" t="s">
        <v>75</v>
      </c>
      <c r="AF11" s="38"/>
      <c r="AG11" s="38"/>
      <c r="AH11" s="38"/>
      <c r="AI11" s="38"/>
      <c r="AJ11" s="188" t="s">
        <v>91</v>
      </c>
      <c r="AK11" s="131"/>
      <c r="AL11" s="131"/>
      <c r="AM11" s="185" t="s">
        <v>6</v>
      </c>
      <c r="AN11" s="131"/>
      <c r="AO11" s="131"/>
      <c r="AP11" s="131"/>
      <c r="AQ11" s="185" t="s">
        <v>36</v>
      </c>
      <c r="AR11" s="131"/>
      <c r="AS11" s="131"/>
      <c r="AT11" s="131"/>
      <c r="AU11" s="185" t="s">
        <v>37</v>
      </c>
      <c r="AV11" s="131"/>
      <c r="AW11" s="131"/>
      <c r="AX11" s="131"/>
      <c r="AY11" s="131" t="s">
        <v>81</v>
      </c>
      <c r="AZ11" s="131"/>
      <c r="BA11" s="192"/>
      <c r="BB11" s="3"/>
      <c r="BC11" s="1"/>
    </row>
    <row r="12" spans="1:55" ht="12" customHeight="1">
      <c r="A12" s="110"/>
      <c r="B12" s="38"/>
      <c r="C12" s="38"/>
      <c r="D12" s="38"/>
      <c r="E12" s="38"/>
      <c r="F12" s="38"/>
      <c r="G12" s="62"/>
      <c r="H12" s="62"/>
      <c r="I12" s="62"/>
      <c r="J12" s="62"/>
      <c r="K12" s="62"/>
      <c r="L12" s="62"/>
      <c r="M12" s="62"/>
      <c r="N12" s="63"/>
      <c r="O12" s="63"/>
      <c r="P12" s="63"/>
      <c r="Q12" s="63"/>
      <c r="R12" s="62"/>
      <c r="S12" s="62"/>
      <c r="T12" s="62"/>
      <c r="U12" s="63"/>
      <c r="V12" s="62"/>
      <c r="W12" s="62"/>
      <c r="X12" s="62"/>
      <c r="Y12" s="63"/>
      <c r="Z12" s="62"/>
      <c r="AA12" s="62"/>
      <c r="AB12" s="62"/>
      <c r="AC12" s="64"/>
      <c r="AD12" s="182"/>
      <c r="AE12" s="38"/>
      <c r="AF12" s="38"/>
      <c r="AG12" s="38"/>
      <c r="AH12" s="38"/>
      <c r="AI12" s="38"/>
      <c r="AJ12" s="189"/>
      <c r="AK12" s="23"/>
      <c r="AL12" s="23"/>
      <c r="AM12" s="186"/>
      <c r="AN12" s="23"/>
      <c r="AO12" s="23"/>
      <c r="AP12" s="23"/>
      <c r="AQ12" s="186"/>
      <c r="AR12" s="23"/>
      <c r="AS12" s="23"/>
      <c r="AT12" s="23"/>
      <c r="AU12" s="186"/>
      <c r="AV12" s="23"/>
      <c r="AW12" s="23"/>
      <c r="AX12" s="23"/>
      <c r="AY12" s="23"/>
      <c r="AZ12" s="23"/>
      <c r="BA12" s="26"/>
      <c r="BB12" s="3"/>
      <c r="BC12" s="1"/>
    </row>
    <row r="13" spans="1:55" ht="12" customHeight="1">
      <c r="A13" s="110"/>
      <c r="B13" s="38"/>
      <c r="C13" s="38"/>
      <c r="D13" s="38"/>
      <c r="E13" s="38"/>
      <c r="F13" s="38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5"/>
      <c r="AD13" s="182"/>
      <c r="AE13" s="38" t="s">
        <v>33</v>
      </c>
      <c r="AF13" s="38"/>
      <c r="AG13" s="38"/>
      <c r="AH13" s="38"/>
      <c r="AI13" s="38"/>
      <c r="AJ13" s="188" t="s">
        <v>91</v>
      </c>
      <c r="AK13" s="20"/>
      <c r="AL13" s="20"/>
      <c r="AM13" s="187" t="s">
        <v>6</v>
      </c>
      <c r="AN13" s="20"/>
      <c r="AO13" s="20"/>
      <c r="AP13" s="20"/>
      <c r="AQ13" s="187" t="s">
        <v>36</v>
      </c>
      <c r="AR13" s="20"/>
      <c r="AS13" s="20"/>
      <c r="AT13" s="20"/>
      <c r="AU13" s="187" t="s">
        <v>37</v>
      </c>
      <c r="AV13" s="20"/>
      <c r="AW13" s="20"/>
      <c r="AX13" s="20"/>
      <c r="AY13" s="20" t="s">
        <v>81</v>
      </c>
      <c r="AZ13" s="20"/>
      <c r="BA13" s="122"/>
      <c r="BB13" s="1"/>
      <c r="BC13" s="1"/>
    </row>
    <row r="14" spans="1:55" ht="12" customHeight="1">
      <c r="A14" s="110"/>
      <c r="B14" s="38" t="s">
        <v>23</v>
      </c>
      <c r="C14" s="38"/>
      <c r="D14" s="38"/>
      <c r="E14" s="38"/>
      <c r="F14" s="38"/>
      <c r="G14" s="126" t="s">
        <v>24</v>
      </c>
      <c r="H14" s="127"/>
      <c r="I14" s="127"/>
      <c r="J14" s="13"/>
      <c r="K14" s="14"/>
      <c r="L14" s="14"/>
      <c r="M14" s="14"/>
      <c r="N14" s="15" t="s">
        <v>49</v>
      </c>
      <c r="O14" s="16"/>
      <c r="P14" s="16"/>
      <c r="Q14" s="16"/>
      <c r="R14" s="16"/>
      <c r="S14" s="16"/>
      <c r="T14" s="16"/>
      <c r="U14" s="16"/>
      <c r="V14" s="66"/>
      <c r="W14" s="67"/>
      <c r="X14" s="67"/>
      <c r="Y14" s="67"/>
      <c r="Z14" s="67"/>
      <c r="AA14" s="67"/>
      <c r="AB14" s="67"/>
      <c r="AC14" s="68"/>
      <c r="AD14" s="108"/>
      <c r="AE14" s="38"/>
      <c r="AF14" s="38"/>
      <c r="AG14" s="38"/>
      <c r="AH14" s="38"/>
      <c r="AI14" s="38"/>
      <c r="AJ14" s="189"/>
      <c r="AK14" s="23"/>
      <c r="AL14" s="23"/>
      <c r="AM14" s="186"/>
      <c r="AN14" s="23"/>
      <c r="AO14" s="23"/>
      <c r="AP14" s="23"/>
      <c r="AQ14" s="186"/>
      <c r="AR14" s="23"/>
      <c r="AS14" s="23"/>
      <c r="AT14" s="23"/>
      <c r="AU14" s="186"/>
      <c r="AV14" s="23"/>
      <c r="AW14" s="23"/>
      <c r="AX14" s="23"/>
      <c r="AY14" s="23"/>
      <c r="AZ14" s="23"/>
      <c r="BA14" s="26"/>
      <c r="BB14" s="1"/>
      <c r="BC14" s="1"/>
    </row>
    <row r="15" spans="1:55" ht="12" customHeight="1">
      <c r="A15" s="110"/>
      <c r="B15" s="38"/>
      <c r="C15" s="38"/>
      <c r="D15" s="38"/>
      <c r="E15" s="38"/>
      <c r="F15" s="38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1"/>
      <c r="AD15" s="108"/>
      <c r="AE15" s="38" t="s">
        <v>34</v>
      </c>
      <c r="AF15" s="38"/>
      <c r="AG15" s="38"/>
      <c r="AH15" s="38"/>
      <c r="AI15" s="38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8"/>
      <c r="BB15" s="1"/>
      <c r="BC15" s="1"/>
    </row>
    <row r="16" spans="1:55" ht="12" customHeight="1">
      <c r="A16" s="110"/>
      <c r="B16" s="38"/>
      <c r="C16" s="38"/>
      <c r="D16" s="38"/>
      <c r="E16" s="38"/>
      <c r="F16" s="38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1"/>
      <c r="AD16" s="108"/>
      <c r="AE16" s="38"/>
      <c r="AF16" s="38"/>
      <c r="AG16" s="38"/>
      <c r="AH16" s="38"/>
      <c r="AI16" s="38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"/>
      <c r="BC16" s="1"/>
    </row>
    <row r="17" spans="1:55" ht="12" customHeight="1">
      <c r="A17" s="110"/>
      <c r="B17" s="128" t="s">
        <v>25</v>
      </c>
      <c r="C17" s="38"/>
      <c r="D17" s="38"/>
      <c r="E17" s="38"/>
      <c r="F17" s="38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108"/>
      <c r="AE17" s="38" t="s">
        <v>30</v>
      </c>
      <c r="AF17" s="38"/>
      <c r="AG17" s="38"/>
      <c r="AH17" s="38"/>
      <c r="AI17" s="38"/>
      <c r="AJ17" s="134" t="s">
        <v>71</v>
      </c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50"/>
      <c r="AX17" s="150"/>
      <c r="AY17" s="150"/>
      <c r="AZ17" s="150"/>
      <c r="BA17" s="151"/>
      <c r="BB17" s="1"/>
      <c r="BC17" s="1"/>
    </row>
    <row r="18" spans="1:55" ht="12" customHeight="1">
      <c r="A18" s="110"/>
      <c r="B18" s="38"/>
      <c r="C18" s="38"/>
      <c r="D18" s="38"/>
      <c r="E18" s="38"/>
      <c r="F18" s="38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1"/>
      <c r="AD18" s="183"/>
      <c r="AE18" s="141"/>
      <c r="AF18" s="141"/>
      <c r="AG18" s="141"/>
      <c r="AH18" s="141"/>
      <c r="AI18" s="141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3"/>
      <c r="AX18" s="153"/>
      <c r="AY18" s="153"/>
      <c r="AZ18" s="153"/>
      <c r="BA18" s="154"/>
      <c r="BB18" s="1"/>
      <c r="BC18" s="1"/>
    </row>
    <row r="19" spans="1:55" ht="12" customHeight="1">
      <c r="A19" s="110"/>
      <c r="B19" s="38"/>
      <c r="C19" s="38"/>
      <c r="D19" s="38"/>
      <c r="E19" s="38"/>
      <c r="F19" s="38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  <c r="AD19" s="107" t="s">
        <v>44</v>
      </c>
      <c r="AE19" s="101"/>
      <c r="AF19" s="101"/>
      <c r="AG19" s="101"/>
      <c r="AH19" s="101"/>
      <c r="AI19" s="101"/>
      <c r="AJ19" s="101" t="s">
        <v>73</v>
      </c>
      <c r="AK19" s="101"/>
      <c r="AL19" s="101"/>
      <c r="AM19" s="101"/>
      <c r="AN19" s="101"/>
      <c r="AO19" s="101"/>
      <c r="AP19" s="101"/>
      <c r="AQ19" s="101"/>
      <c r="AR19" s="101"/>
      <c r="AS19" s="101" t="s">
        <v>74</v>
      </c>
      <c r="AT19" s="101"/>
      <c r="AU19" s="101"/>
      <c r="AV19" s="101"/>
      <c r="AW19" s="101"/>
      <c r="AX19" s="101"/>
      <c r="AY19" s="101"/>
      <c r="AZ19" s="101"/>
      <c r="BA19" s="102"/>
      <c r="BB19" s="1"/>
      <c r="BC19" s="1"/>
    </row>
    <row r="20" spans="1:55" ht="12" customHeight="1">
      <c r="A20" s="110"/>
      <c r="B20" s="38" t="s">
        <v>26</v>
      </c>
      <c r="C20" s="38"/>
      <c r="D20" s="38"/>
      <c r="E20" s="38"/>
      <c r="F20" s="38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10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33"/>
      <c r="BB20" s="1"/>
      <c r="BC20" s="1"/>
    </row>
    <row r="21" spans="1:55" ht="12" customHeight="1">
      <c r="A21" s="110"/>
      <c r="B21" s="38"/>
      <c r="C21" s="38"/>
      <c r="D21" s="38"/>
      <c r="E21" s="38"/>
      <c r="F21" s="38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1"/>
      <c r="AD21" s="108"/>
      <c r="AE21" s="38" t="s">
        <v>43</v>
      </c>
      <c r="AF21" s="38"/>
      <c r="AG21" s="38"/>
      <c r="AH21" s="38"/>
      <c r="AI21" s="38"/>
      <c r="AJ21" s="103"/>
      <c r="AK21" s="103"/>
      <c r="AL21" s="103"/>
      <c r="AM21" s="103"/>
      <c r="AN21" s="103"/>
      <c r="AO21" s="103"/>
      <c r="AP21" s="104"/>
      <c r="AQ21" s="73" t="s">
        <v>64</v>
      </c>
      <c r="AR21" s="100"/>
      <c r="AS21" s="103"/>
      <c r="AT21" s="103"/>
      <c r="AU21" s="103"/>
      <c r="AV21" s="103"/>
      <c r="AW21" s="103"/>
      <c r="AX21" s="103"/>
      <c r="AY21" s="104"/>
      <c r="AZ21" s="98" t="s">
        <v>64</v>
      </c>
      <c r="BA21" s="99"/>
      <c r="BB21" s="1"/>
      <c r="BC21" s="1"/>
    </row>
    <row r="22" spans="1:55" ht="12" customHeight="1">
      <c r="A22" s="110"/>
      <c r="B22" s="38"/>
      <c r="C22" s="38"/>
      <c r="D22" s="38"/>
      <c r="E22" s="38"/>
      <c r="F22" s="38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  <c r="AD22" s="108"/>
      <c r="AE22" s="38"/>
      <c r="AF22" s="38"/>
      <c r="AG22" s="38"/>
      <c r="AH22" s="38"/>
      <c r="AI22" s="38"/>
      <c r="AJ22" s="103"/>
      <c r="AK22" s="103"/>
      <c r="AL22" s="103"/>
      <c r="AM22" s="103"/>
      <c r="AN22" s="103"/>
      <c r="AO22" s="103"/>
      <c r="AP22" s="104"/>
      <c r="AQ22" s="73"/>
      <c r="AR22" s="100"/>
      <c r="AS22" s="103"/>
      <c r="AT22" s="103"/>
      <c r="AU22" s="103"/>
      <c r="AV22" s="103"/>
      <c r="AW22" s="103"/>
      <c r="AX22" s="103"/>
      <c r="AY22" s="104"/>
      <c r="AZ22" s="73"/>
      <c r="BA22" s="99"/>
      <c r="BB22" s="1"/>
      <c r="BC22" s="1"/>
    </row>
    <row r="23" spans="1:55" ht="12" customHeight="1">
      <c r="A23" s="106" t="s">
        <v>28</v>
      </c>
      <c r="B23" s="38"/>
      <c r="C23" s="38"/>
      <c r="D23" s="38"/>
      <c r="E23" s="38"/>
      <c r="F23" s="38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1"/>
      <c r="AD23" s="108"/>
      <c r="AE23" s="105"/>
      <c r="AF23" s="105"/>
      <c r="AG23" s="105"/>
      <c r="AH23" s="28" t="s">
        <v>39</v>
      </c>
      <c r="AI23" s="28"/>
      <c r="AJ23" s="103" t="s">
        <v>66</v>
      </c>
      <c r="AK23" s="103"/>
      <c r="AL23" s="103"/>
      <c r="AM23" s="103"/>
      <c r="AN23" s="103"/>
      <c r="AO23" s="103"/>
      <c r="AP23" s="104"/>
      <c r="AQ23" s="73" t="s">
        <v>64</v>
      </c>
      <c r="AR23" s="100"/>
      <c r="AS23" s="103" t="s">
        <v>66</v>
      </c>
      <c r="AT23" s="103"/>
      <c r="AU23" s="103"/>
      <c r="AV23" s="103"/>
      <c r="AW23" s="103"/>
      <c r="AX23" s="103"/>
      <c r="AY23" s="104"/>
      <c r="AZ23" s="98" t="s">
        <v>64</v>
      </c>
      <c r="BA23" s="99"/>
      <c r="BB23" s="1"/>
      <c r="BC23" s="1"/>
    </row>
    <row r="24" spans="1:55" ht="12" customHeight="1">
      <c r="A24" s="106"/>
      <c r="B24" s="38"/>
      <c r="C24" s="38"/>
      <c r="D24" s="38"/>
      <c r="E24" s="38"/>
      <c r="F24" s="38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D24" s="108"/>
      <c r="AE24" s="105"/>
      <c r="AF24" s="105"/>
      <c r="AG24" s="105"/>
      <c r="AH24" s="28"/>
      <c r="AI24" s="28"/>
      <c r="AJ24" s="103"/>
      <c r="AK24" s="103"/>
      <c r="AL24" s="103"/>
      <c r="AM24" s="103"/>
      <c r="AN24" s="103"/>
      <c r="AO24" s="103"/>
      <c r="AP24" s="104"/>
      <c r="AQ24" s="73"/>
      <c r="AR24" s="100"/>
      <c r="AS24" s="103"/>
      <c r="AT24" s="103"/>
      <c r="AU24" s="103"/>
      <c r="AV24" s="103"/>
      <c r="AW24" s="103"/>
      <c r="AX24" s="103"/>
      <c r="AY24" s="104"/>
      <c r="AZ24" s="73"/>
      <c r="BA24" s="99"/>
      <c r="BB24" s="1"/>
      <c r="BC24" s="1"/>
    </row>
    <row r="25" spans="1:55" ht="12" customHeight="1">
      <c r="A25" s="106"/>
      <c r="B25" s="38"/>
      <c r="C25" s="38"/>
      <c r="D25" s="38"/>
      <c r="E25" s="38"/>
      <c r="F25" s="38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108"/>
      <c r="AE25" s="105"/>
      <c r="AF25" s="105"/>
      <c r="AG25" s="105"/>
      <c r="AH25" s="28" t="s">
        <v>39</v>
      </c>
      <c r="AI25" s="28"/>
      <c r="AJ25" s="103" t="s">
        <v>66</v>
      </c>
      <c r="AK25" s="103"/>
      <c r="AL25" s="103"/>
      <c r="AM25" s="103"/>
      <c r="AN25" s="103"/>
      <c r="AO25" s="103"/>
      <c r="AP25" s="104"/>
      <c r="AQ25" s="73" t="s">
        <v>64</v>
      </c>
      <c r="AR25" s="100"/>
      <c r="AS25" s="103" t="s">
        <v>66</v>
      </c>
      <c r="AT25" s="103"/>
      <c r="AU25" s="103"/>
      <c r="AV25" s="103"/>
      <c r="AW25" s="103"/>
      <c r="AX25" s="103"/>
      <c r="AY25" s="104"/>
      <c r="AZ25" s="98" t="s">
        <v>64</v>
      </c>
      <c r="BA25" s="99"/>
      <c r="BB25" s="1"/>
      <c r="BC25" s="1"/>
    </row>
    <row r="26" spans="1:55" ht="12" customHeight="1">
      <c r="A26" s="106" t="s">
        <v>29</v>
      </c>
      <c r="B26" s="38"/>
      <c r="C26" s="38"/>
      <c r="D26" s="38"/>
      <c r="E26" s="38"/>
      <c r="F26" s="38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108"/>
      <c r="AE26" s="105"/>
      <c r="AF26" s="105"/>
      <c r="AG26" s="105"/>
      <c r="AH26" s="28"/>
      <c r="AI26" s="28"/>
      <c r="AJ26" s="103"/>
      <c r="AK26" s="103"/>
      <c r="AL26" s="103"/>
      <c r="AM26" s="103"/>
      <c r="AN26" s="103"/>
      <c r="AO26" s="103"/>
      <c r="AP26" s="104"/>
      <c r="AQ26" s="73"/>
      <c r="AR26" s="100"/>
      <c r="AS26" s="103"/>
      <c r="AT26" s="103"/>
      <c r="AU26" s="103"/>
      <c r="AV26" s="103"/>
      <c r="AW26" s="103"/>
      <c r="AX26" s="103"/>
      <c r="AY26" s="104"/>
      <c r="AZ26" s="73"/>
      <c r="BA26" s="99"/>
      <c r="BB26" s="1"/>
      <c r="BC26" s="1"/>
    </row>
    <row r="27" spans="1:55" ht="12" customHeight="1">
      <c r="A27" s="106"/>
      <c r="B27" s="38"/>
      <c r="C27" s="38"/>
      <c r="D27" s="38"/>
      <c r="E27" s="38"/>
      <c r="F27" s="38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108"/>
      <c r="AE27" s="28" t="s">
        <v>42</v>
      </c>
      <c r="AF27" s="28"/>
      <c r="AG27" s="28"/>
      <c r="AH27" s="28"/>
      <c r="AI27" s="28"/>
      <c r="AJ27" s="93">
        <f>SUM(AJ21:AP26)</f>
        <v>0</v>
      </c>
      <c r="AK27" s="93"/>
      <c r="AL27" s="93"/>
      <c r="AM27" s="93"/>
      <c r="AN27" s="93"/>
      <c r="AO27" s="93"/>
      <c r="AP27" s="94"/>
      <c r="AQ27" s="73" t="s">
        <v>64</v>
      </c>
      <c r="AR27" s="100"/>
      <c r="AS27" s="93">
        <f>SUM(AS21:AY26)</f>
        <v>0</v>
      </c>
      <c r="AT27" s="93"/>
      <c r="AU27" s="93"/>
      <c r="AV27" s="93"/>
      <c r="AW27" s="93"/>
      <c r="AX27" s="93"/>
      <c r="AY27" s="94"/>
      <c r="AZ27" s="98" t="s">
        <v>64</v>
      </c>
      <c r="BA27" s="99"/>
      <c r="BB27" s="1"/>
      <c r="BC27" s="1"/>
    </row>
    <row r="28" spans="1:55" ht="12" customHeight="1">
      <c r="A28" s="106"/>
      <c r="B28" s="38"/>
      <c r="C28" s="38"/>
      <c r="D28" s="38"/>
      <c r="E28" s="38"/>
      <c r="F28" s="38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108"/>
      <c r="AE28" s="28"/>
      <c r="AF28" s="28"/>
      <c r="AG28" s="28"/>
      <c r="AH28" s="28"/>
      <c r="AI28" s="28"/>
      <c r="AJ28" s="93"/>
      <c r="AK28" s="93"/>
      <c r="AL28" s="93"/>
      <c r="AM28" s="93"/>
      <c r="AN28" s="93"/>
      <c r="AO28" s="93"/>
      <c r="AP28" s="94"/>
      <c r="AQ28" s="73"/>
      <c r="AR28" s="100"/>
      <c r="AS28" s="93"/>
      <c r="AT28" s="93"/>
      <c r="AU28" s="93"/>
      <c r="AV28" s="93"/>
      <c r="AW28" s="93"/>
      <c r="AX28" s="93"/>
      <c r="AY28" s="94"/>
      <c r="AZ28" s="73"/>
      <c r="BA28" s="99"/>
      <c r="BB28" s="1"/>
      <c r="BC28" s="1"/>
    </row>
    <row r="29" spans="1:55" ht="12" customHeight="1">
      <c r="A29" s="27" t="s">
        <v>2</v>
      </c>
      <c r="B29" s="28"/>
      <c r="C29" s="28"/>
      <c r="D29" s="28"/>
      <c r="E29" s="28"/>
      <c r="F29" s="28"/>
      <c r="G29" s="56" t="s">
        <v>4</v>
      </c>
      <c r="H29" s="56"/>
      <c r="I29" s="53"/>
      <c r="J29" s="53"/>
      <c r="K29" s="53"/>
      <c r="L29" s="53"/>
      <c r="M29" s="54"/>
      <c r="N29" s="39" t="s">
        <v>6</v>
      </c>
      <c r="O29" s="55"/>
      <c r="P29" s="53"/>
      <c r="Q29" s="53"/>
      <c r="R29" s="53"/>
      <c r="S29" s="54"/>
      <c r="T29" s="36" t="s">
        <v>7</v>
      </c>
      <c r="U29" s="46"/>
      <c r="V29" s="46"/>
      <c r="W29" s="46"/>
      <c r="X29" s="46"/>
      <c r="Y29" s="46"/>
      <c r="Z29" s="46"/>
      <c r="AA29" s="46"/>
      <c r="AB29" s="46"/>
      <c r="AC29" s="47"/>
      <c r="AD29" s="108"/>
      <c r="AE29" s="38" t="s">
        <v>40</v>
      </c>
      <c r="AF29" s="38"/>
      <c r="AG29" s="38"/>
      <c r="AH29" s="38"/>
      <c r="AI29" s="38"/>
      <c r="AJ29" s="77" t="s">
        <v>76</v>
      </c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8"/>
      <c r="BB29" s="1"/>
      <c r="BC29" s="1"/>
    </row>
    <row r="30" spans="1:55" ht="12" customHeight="1">
      <c r="A30" s="27"/>
      <c r="B30" s="28"/>
      <c r="C30" s="28"/>
      <c r="D30" s="28"/>
      <c r="E30" s="28"/>
      <c r="F30" s="28"/>
      <c r="G30" s="52" t="s">
        <v>5</v>
      </c>
      <c r="H30" s="52"/>
      <c r="I30" s="53"/>
      <c r="J30" s="53"/>
      <c r="K30" s="53"/>
      <c r="L30" s="53"/>
      <c r="M30" s="54"/>
      <c r="N30" s="39"/>
      <c r="O30" s="55"/>
      <c r="P30" s="53"/>
      <c r="Q30" s="53"/>
      <c r="R30" s="53"/>
      <c r="S30" s="54"/>
      <c r="T30" s="36"/>
      <c r="U30" s="46"/>
      <c r="V30" s="46"/>
      <c r="W30" s="46"/>
      <c r="X30" s="46"/>
      <c r="Y30" s="46"/>
      <c r="Z30" s="46"/>
      <c r="AA30" s="46"/>
      <c r="AB30" s="46"/>
      <c r="AC30" s="47"/>
      <c r="AD30" s="108"/>
      <c r="AE30" s="38"/>
      <c r="AF30" s="38"/>
      <c r="AG30" s="38"/>
      <c r="AH30" s="38"/>
      <c r="AI30" s="38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8"/>
      <c r="BB30" s="1"/>
      <c r="BC30" s="1"/>
    </row>
    <row r="31" spans="1:55" ht="12" customHeight="1">
      <c r="A31" s="27" t="s">
        <v>9</v>
      </c>
      <c r="B31" s="28"/>
      <c r="C31" s="28"/>
      <c r="D31" s="28"/>
      <c r="E31" s="28"/>
      <c r="F31" s="28"/>
      <c r="G31" s="48" t="s">
        <v>12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  <c r="AD31" s="108"/>
      <c r="AE31" s="38" t="s">
        <v>41</v>
      </c>
      <c r="AF31" s="38"/>
      <c r="AG31" s="38"/>
      <c r="AH31" s="38"/>
      <c r="AI31" s="38"/>
      <c r="AJ31" s="28" t="s">
        <v>6</v>
      </c>
      <c r="AK31" s="53"/>
      <c r="AL31" s="54"/>
      <c r="AM31" s="36" t="s">
        <v>53</v>
      </c>
      <c r="AN31" s="92"/>
      <c r="AO31" s="55"/>
      <c r="AP31" s="54"/>
      <c r="AQ31" s="36" t="s">
        <v>54</v>
      </c>
      <c r="AR31" s="92"/>
      <c r="AS31" s="28" t="s">
        <v>55</v>
      </c>
      <c r="AT31" s="92"/>
      <c r="AU31" s="55"/>
      <c r="AV31" s="54"/>
      <c r="AW31" s="39" t="s">
        <v>56</v>
      </c>
      <c r="AX31" s="95"/>
      <c r="AY31" s="96"/>
      <c r="AZ31" s="97"/>
      <c r="BA31" s="119" t="s">
        <v>67</v>
      </c>
      <c r="BB31" s="1"/>
      <c r="BC31" s="1"/>
    </row>
    <row r="32" spans="1:55" ht="12" customHeight="1">
      <c r="A32" s="27"/>
      <c r="B32" s="28"/>
      <c r="C32" s="28"/>
      <c r="D32" s="28"/>
      <c r="E32" s="28"/>
      <c r="F32" s="28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1"/>
      <c r="AD32" s="108"/>
      <c r="AE32" s="38"/>
      <c r="AF32" s="38"/>
      <c r="AG32" s="38"/>
      <c r="AH32" s="38"/>
      <c r="AI32" s="38"/>
      <c r="AJ32" s="28"/>
      <c r="AK32" s="53"/>
      <c r="AL32" s="54"/>
      <c r="AM32" s="36"/>
      <c r="AN32" s="92"/>
      <c r="AO32" s="55"/>
      <c r="AP32" s="54"/>
      <c r="AQ32" s="36"/>
      <c r="AR32" s="92"/>
      <c r="AS32" s="28"/>
      <c r="AT32" s="92"/>
      <c r="AU32" s="55"/>
      <c r="AV32" s="54"/>
      <c r="AW32" s="39"/>
      <c r="AX32" s="95"/>
      <c r="AY32" s="96"/>
      <c r="AZ32" s="97"/>
      <c r="BA32" s="120"/>
      <c r="BB32" s="1"/>
      <c r="BC32" s="1"/>
    </row>
    <row r="33" spans="1:55" ht="12" customHeight="1">
      <c r="A33" s="27"/>
      <c r="B33" s="28"/>
      <c r="C33" s="28"/>
      <c r="D33" s="28"/>
      <c r="E33" s="28"/>
      <c r="F33" s="28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1"/>
      <c r="AD33" s="142" t="s">
        <v>45</v>
      </c>
      <c r="AE33" s="38"/>
      <c r="AF33" s="38"/>
      <c r="AG33" s="38"/>
      <c r="AH33" s="38"/>
      <c r="AI33" s="38"/>
      <c r="AJ33" s="37"/>
      <c r="AK33" s="37"/>
      <c r="AL33" s="37"/>
      <c r="AM33" s="37"/>
      <c r="AN33" s="37"/>
      <c r="AO33" s="38" t="s">
        <v>58</v>
      </c>
      <c r="AP33" s="38"/>
      <c r="AQ33" s="38"/>
      <c r="AR33" s="38"/>
      <c r="AS33" s="41"/>
      <c r="AT33" s="41"/>
      <c r="AU33" s="41"/>
      <c r="AV33" s="43"/>
      <c r="AW33" s="39" t="s">
        <v>59</v>
      </c>
      <c r="AX33" s="40"/>
      <c r="AY33" s="41"/>
      <c r="AZ33" s="41"/>
      <c r="BA33" s="42"/>
      <c r="BB33" s="1"/>
      <c r="BC33" s="1"/>
    </row>
    <row r="34" spans="1:55" ht="12" customHeight="1">
      <c r="A34" s="27"/>
      <c r="B34" s="28"/>
      <c r="C34" s="28"/>
      <c r="D34" s="28"/>
      <c r="E34" s="28"/>
      <c r="F34" s="28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1"/>
      <c r="AD34" s="142"/>
      <c r="AE34" s="38"/>
      <c r="AF34" s="38"/>
      <c r="AG34" s="38"/>
      <c r="AH34" s="38"/>
      <c r="AI34" s="38"/>
      <c r="AJ34" s="37"/>
      <c r="AK34" s="37"/>
      <c r="AL34" s="37"/>
      <c r="AM34" s="37"/>
      <c r="AN34" s="37"/>
      <c r="AO34" s="38"/>
      <c r="AP34" s="38"/>
      <c r="AQ34" s="38"/>
      <c r="AR34" s="38"/>
      <c r="AS34" s="41"/>
      <c r="AT34" s="41"/>
      <c r="AU34" s="41"/>
      <c r="AV34" s="43"/>
      <c r="AW34" s="39"/>
      <c r="AX34" s="40"/>
      <c r="AY34" s="41"/>
      <c r="AZ34" s="41"/>
      <c r="BA34" s="42"/>
      <c r="BB34" s="1"/>
      <c r="BC34" s="1"/>
    </row>
    <row r="35" spans="1:55" ht="12" customHeight="1">
      <c r="A35" s="27"/>
      <c r="B35" s="28"/>
      <c r="C35" s="28"/>
      <c r="D35" s="28"/>
      <c r="E35" s="28"/>
      <c r="F35" s="28"/>
      <c r="G35" s="48" t="s">
        <v>11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  <c r="AD35" s="142" t="s">
        <v>46</v>
      </c>
      <c r="AE35" s="38"/>
      <c r="AF35" s="38"/>
      <c r="AG35" s="38"/>
      <c r="AH35" s="38"/>
      <c r="AI35" s="38"/>
      <c r="AJ35" s="88" t="s">
        <v>60</v>
      </c>
      <c r="AK35" s="89"/>
      <c r="AL35" s="89"/>
      <c r="AM35" s="89"/>
      <c r="AN35" s="89"/>
      <c r="AO35" s="55"/>
      <c r="AP35" s="54"/>
      <c r="AQ35" s="36" t="s">
        <v>61</v>
      </c>
      <c r="AR35" s="28"/>
      <c r="AS35" s="38" t="s">
        <v>62</v>
      </c>
      <c r="AT35" s="38"/>
      <c r="AU35" s="38"/>
      <c r="AV35" s="38"/>
      <c r="AW35" s="53"/>
      <c r="AX35" s="53"/>
      <c r="AY35" s="53"/>
      <c r="AZ35" s="54"/>
      <c r="BA35" s="79" t="s">
        <v>57</v>
      </c>
      <c r="BB35" s="1"/>
      <c r="BC35" s="1"/>
    </row>
    <row r="36" spans="1:55" ht="12" customHeight="1">
      <c r="A36" s="27"/>
      <c r="B36" s="28"/>
      <c r="C36" s="28"/>
      <c r="D36" s="28"/>
      <c r="E36" s="28"/>
      <c r="F36" s="28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  <c r="AD36" s="142"/>
      <c r="AE36" s="38"/>
      <c r="AF36" s="38"/>
      <c r="AG36" s="38"/>
      <c r="AH36" s="38"/>
      <c r="AI36" s="38"/>
      <c r="AJ36" s="90"/>
      <c r="AK36" s="91"/>
      <c r="AL36" s="91"/>
      <c r="AM36" s="91"/>
      <c r="AN36" s="91"/>
      <c r="AO36" s="55"/>
      <c r="AP36" s="54"/>
      <c r="AQ36" s="36"/>
      <c r="AR36" s="28"/>
      <c r="AS36" s="38"/>
      <c r="AT36" s="38"/>
      <c r="AU36" s="38"/>
      <c r="AV36" s="38"/>
      <c r="AW36" s="53"/>
      <c r="AX36" s="53"/>
      <c r="AY36" s="53"/>
      <c r="AZ36" s="54"/>
      <c r="BA36" s="79"/>
      <c r="BB36" s="1"/>
      <c r="BC36" s="1"/>
    </row>
    <row r="37" spans="1:55" ht="12" customHeight="1">
      <c r="A37" s="27"/>
      <c r="B37" s="28"/>
      <c r="C37" s="28"/>
      <c r="D37" s="28"/>
      <c r="E37" s="28"/>
      <c r="F37" s="28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5"/>
      <c r="AD37" s="142" t="s">
        <v>47</v>
      </c>
      <c r="AE37" s="38"/>
      <c r="AF37" s="38"/>
      <c r="AG37" s="38"/>
      <c r="AH37" s="38"/>
      <c r="AI37" s="38"/>
      <c r="AJ37" s="80" t="s">
        <v>77</v>
      </c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2"/>
      <c r="AW37" s="82"/>
      <c r="AX37" s="82"/>
      <c r="AY37" s="82"/>
      <c r="AZ37" s="82"/>
      <c r="BA37" s="83"/>
      <c r="BB37" s="1"/>
      <c r="BC37" s="1"/>
    </row>
    <row r="38" spans="1:55" ht="12" customHeight="1">
      <c r="A38" s="27"/>
      <c r="B38" s="28"/>
      <c r="C38" s="28"/>
      <c r="D38" s="28"/>
      <c r="E38" s="28"/>
      <c r="F38" s="28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5"/>
      <c r="AD38" s="142"/>
      <c r="AE38" s="38"/>
      <c r="AF38" s="38"/>
      <c r="AG38" s="38"/>
      <c r="AH38" s="38"/>
      <c r="AI38" s="38"/>
      <c r="AJ38" s="84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6"/>
      <c r="AW38" s="86"/>
      <c r="AX38" s="86"/>
      <c r="AY38" s="86"/>
      <c r="AZ38" s="86"/>
      <c r="BA38" s="87"/>
      <c r="BB38" s="1"/>
      <c r="BC38" s="1"/>
    </row>
    <row r="39" spans="1:55" ht="12" customHeight="1">
      <c r="A39" s="27" t="s">
        <v>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92"/>
      <c r="O39" s="36" t="s">
        <v>8</v>
      </c>
      <c r="P39" s="28"/>
      <c r="Q39" s="28"/>
      <c r="R39" s="6" t="s">
        <v>10</v>
      </c>
      <c r="S39" s="7"/>
      <c r="T39" s="7"/>
      <c r="U39" s="7"/>
      <c r="W39" s="131" t="s">
        <v>51</v>
      </c>
      <c r="X39" s="168" t="s">
        <v>68</v>
      </c>
      <c r="Y39" s="169"/>
      <c r="Z39" s="131"/>
      <c r="AA39" s="131"/>
      <c r="AB39" s="162" t="s">
        <v>52</v>
      </c>
      <c r="AC39" s="163"/>
      <c r="AD39" s="143" t="s">
        <v>48</v>
      </c>
      <c r="AE39" s="144"/>
      <c r="AF39" s="144"/>
      <c r="AG39" s="144"/>
      <c r="AH39" s="144"/>
      <c r="AI39" s="144"/>
      <c r="AJ39" s="121" t="s">
        <v>79</v>
      </c>
      <c r="AK39" s="121"/>
      <c r="AL39" s="121"/>
      <c r="AM39" s="121"/>
      <c r="AN39" s="121"/>
      <c r="AO39" s="121"/>
      <c r="AP39" s="121"/>
      <c r="AQ39" s="38" t="s">
        <v>63</v>
      </c>
      <c r="AR39" s="38"/>
      <c r="AS39" s="38"/>
      <c r="AT39" s="38"/>
      <c r="AU39" s="38"/>
      <c r="AV39" s="38"/>
      <c r="AW39" s="77" t="s">
        <v>78</v>
      </c>
      <c r="AX39" s="77"/>
      <c r="AY39" s="77"/>
      <c r="AZ39" s="77"/>
      <c r="BA39" s="78"/>
      <c r="BB39" s="1"/>
      <c r="BC39" s="1"/>
    </row>
    <row r="40" spans="1:55" ht="12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92"/>
      <c r="O40" s="36"/>
      <c r="P40" s="28"/>
      <c r="Q40" s="28"/>
      <c r="R40" s="174"/>
      <c r="S40" s="175"/>
      <c r="T40" s="175"/>
      <c r="U40" s="175"/>
      <c r="V40" s="175"/>
      <c r="W40" s="20"/>
      <c r="X40" s="170"/>
      <c r="Y40" s="171"/>
      <c r="Z40" s="20"/>
      <c r="AA40" s="20"/>
      <c r="AB40" s="164"/>
      <c r="AC40" s="165"/>
      <c r="AD40" s="143"/>
      <c r="AE40" s="144"/>
      <c r="AF40" s="144"/>
      <c r="AG40" s="144"/>
      <c r="AH40" s="144"/>
      <c r="AI40" s="144"/>
      <c r="AJ40" s="121"/>
      <c r="AK40" s="121"/>
      <c r="AL40" s="121"/>
      <c r="AM40" s="121"/>
      <c r="AN40" s="121"/>
      <c r="AO40" s="121"/>
      <c r="AP40" s="121"/>
      <c r="AQ40" s="38"/>
      <c r="AR40" s="38"/>
      <c r="AS40" s="38"/>
      <c r="AT40" s="38"/>
      <c r="AU40" s="38"/>
      <c r="AV40" s="38"/>
      <c r="AW40" s="77"/>
      <c r="AX40" s="77"/>
      <c r="AY40" s="77"/>
      <c r="AZ40" s="77"/>
      <c r="BA40" s="78"/>
      <c r="BB40" s="1"/>
      <c r="BC40" s="1"/>
    </row>
    <row r="41" spans="1:55" ht="12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92"/>
      <c r="O41" s="36"/>
      <c r="P41" s="28"/>
      <c r="Q41" s="28"/>
      <c r="R41" s="174"/>
      <c r="S41" s="175"/>
      <c r="T41" s="175"/>
      <c r="U41" s="175"/>
      <c r="V41" s="175"/>
      <c r="W41" s="20"/>
      <c r="X41" s="170"/>
      <c r="Y41" s="171"/>
      <c r="Z41" s="20"/>
      <c r="AA41" s="20"/>
      <c r="AB41" s="164"/>
      <c r="AC41" s="165"/>
      <c r="AD41" s="143"/>
      <c r="AE41" s="144"/>
      <c r="AF41" s="144"/>
      <c r="AG41" s="144"/>
      <c r="AH41" s="144"/>
      <c r="AI41" s="144"/>
      <c r="AJ41" s="121" t="s">
        <v>80</v>
      </c>
      <c r="AK41" s="121"/>
      <c r="AL41" s="121"/>
      <c r="AM41" s="121"/>
      <c r="AN41" s="121"/>
      <c r="AO41" s="121"/>
      <c r="AP41" s="121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30"/>
      <c r="BB41" s="1"/>
      <c r="BC41" s="1"/>
    </row>
    <row r="42" spans="1:55" ht="12" customHeight="1">
      <c r="A42" s="155" t="s">
        <v>3</v>
      </c>
      <c r="B42" s="156"/>
      <c r="C42" s="156"/>
      <c r="D42" s="156"/>
      <c r="E42" s="156"/>
      <c r="F42" s="156"/>
      <c r="G42" s="28"/>
      <c r="H42" s="28"/>
      <c r="I42" s="28"/>
      <c r="J42" s="28"/>
      <c r="K42" s="28"/>
      <c r="L42" s="28"/>
      <c r="M42" s="28"/>
      <c r="N42" s="92"/>
      <c r="O42" s="36" t="s">
        <v>8</v>
      </c>
      <c r="P42" s="28"/>
      <c r="Q42" s="28"/>
      <c r="R42" s="138"/>
      <c r="S42" s="176"/>
      <c r="T42" s="176"/>
      <c r="U42" s="176"/>
      <c r="V42" s="176"/>
      <c r="W42" s="23"/>
      <c r="X42" s="172"/>
      <c r="Y42" s="173"/>
      <c r="Z42" s="23"/>
      <c r="AA42" s="23"/>
      <c r="AB42" s="166"/>
      <c r="AC42" s="167"/>
      <c r="AD42" s="143"/>
      <c r="AE42" s="144"/>
      <c r="AF42" s="144"/>
      <c r="AG42" s="144"/>
      <c r="AH42" s="144"/>
      <c r="AI42" s="144"/>
      <c r="AJ42" s="121"/>
      <c r="AK42" s="121"/>
      <c r="AL42" s="121"/>
      <c r="AM42" s="121"/>
      <c r="AN42" s="121"/>
      <c r="AO42" s="121"/>
      <c r="AP42" s="121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30"/>
      <c r="BB42" s="1"/>
      <c r="BC42" s="1"/>
    </row>
    <row r="43" spans="1:55" ht="12" customHeight="1">
      <c r="A43" s="155"/>
      <c r="B43" s="156"/>
      <c r="C43" s="156"/>
      <c r="D43" s="156"/>
      <c r="E43" s="156"/>
      <c r="F43" s="156"/>
      <c r="G43" s="28"/>
      <c r="H43" s="28"/>
      <c r="I43" s="28"/>
      <c r="J43" s="28"/>
      <c r="K43" s="28"/>
      <c r="L43" s="28"/>
      <c r="M43" s="28"/>
      <c r="N43" s="92"/>
      <c r="O43" s="36"/>
      <c r="P43" s="28"/>
      <c r="Q43" s="28"/>
      <c r="R43" s="28" t="s">
        <v>50</v>
      </c>
      <c r="S43" s="28"/>
      <c r="T43" s="28"/>
      <c r="U43" s="28"/>
      <c r="V43" s="92"/>
      <c r="W43" s="179"/>
      <c r="X43" s="179"/>
      <c r="Y43" s="179"/>
      <c r="Z43" s="179"/>
      <c r="AA43" s="179"/>
      <c r="AB43" s="179"/>
      <c r="AC43" s="177" t="s">
        <v>51</v>
      </c>
      <c r="AD43" s="143"/>
      <c r="AE43" s="144"/>
      <c r="AF43" s="144"/>
      <c r="AG43" s="144"/>
      <c r="AH43" s="144"/>
      <c r="AI43" s="144"/>
      <c r="AJ43" s="147" t="s">
        <v>65</v>
      </c>
      <c r="AK43" s="148"/>
      <c r="AL43" s="148"/>
      <c r="AM43" s="148"/>
      <c r="AN43" s="148"/>
      <c r="AO43" s="148"/>
      <c r="AP43" s="148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0"/>
      <c r="BB43" s="1"/>
      <c r="BC43" s="1"/>
    </row>
    <row r="44" spans="1:55" ht="9.75" customHeight="1" thickBot="1">
      <c r="A44" s="157"/>
      <c r="B44" s="158"/>
      <c r="C44" s="158"/>
      <c r="D44" s="158"/>
      <c r="E44" s="158"/>
      <c r="F44" s="158"/>
      <c r="G44" s="159"/>
      <c r="H44" s="159"/>
      <c r="I44" s="159"/>
      <c r="J44" s="159"/>
      <c r="K44" s="159"/>
      <c r="L44" s="159"/>
      <c r="M44" s="159"/>
      <c r="N44" s="160"/>
      <c r="O44" s="161"/>
      <c r="P44" s="159"/>
      <c r="Q44" s="159"/>
      <c r="R44" s="159"/>
      <c r="S44" s="159"/>
      <c r="T44" s="159"/>
      <c r="U44" s="159"/>
      <c r="V44" s="160"/>
      <c r="W44" s="180"/>
      <c r="X44" s="180"/>
      <c r="Y44" s="180"/>
      <c r="Z44" s="180"/>
      <c r="AA44" s="180"/>
      <c r="AB44" s="180"/>
      <c r="AC44" s="178"/>
      <c r="AD44" s="145"/>
      <c r="AE44" s="146"/>
      <c r="AF44" s="146"/>
      <c r="AG44" s="146"/>
      <c r="AH44" s="146"/>
      <c r="AI44" s="146"/>
      <c r="AJ44" s="149"/>
      <c r="AK44" s="149"/>
      <c r="AL44" s="149"/>
      <c r="AM44" s="149"/>
      <c r="AN44" s="149"/>
      <c r="AO44" s="149"/>
      <c r="AP44" s="149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2"/>
      <c r="BB44" s="1"/>
      <c r="BC44" s="1"/>
    </row>
    <row r="45" spans="54:55" ht="9.75" customHeight="1">
      <c r="BB45" s="1"/>
      <c r="BC45" s="1"/>
    </row>
    <row r="46" spans="40:55" s="17" customFormat="1" ht="12.75">
      <c r="AN46" s="191" t="s">
        <v>82</v>
      </c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8"/>
      <c r="BC46" s="18"/>
    </row>
    <row r="47" spans="40:55" s="17" customFormat="1" ht="12.75"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8"/>
      <c r="BC47" s="18"/>
    </row>
    <row r="48" spans="40:55" s="17" customFormat="1" ht="14.25">
      <c r="AN48" s="19" t="s">
        <v>83</v>
      </c>
      <c r="AO48" s="19"/>
      <c r="BB48" s="18"/>
      <c r="BC48" s="18"/>
    </row>
    <row r="49" spans="40:55" s="17" customFormat="1" ht="14.25">
      <c r="AN49" s="19" t="s">
        <v>84</v>
      </c>
      <c r="AP49" s="19" t="s">
        <v>85</v>
      </c>
      <c r="BB49" s="18"/>
      <c r="BC49" s="18"/>
    </row>
    <row r="50" spans="40:55" ht="14.25">
      <c r="AN50" s="19" t="s">
        <v>86</v>
      </c>
      <c r="AP50" s="19" t="s">
        <v>87</v>
      </c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"/>
      <c r="BC50" s="1"/>
    </row>
    <row r="51" spans="40:53" ht="14.25">
      <c r="AN51" s="19" t="s">
        <v>88</v>
      </c>
      <c r="AO51" s="19" t="s">
        <v>89</v>
      </c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40:53" ht="12.75">
      <c r="AN52" s="190" t="s">
        <v>90</v>
      </c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</row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 selectLockedCells="1"/>
  <mergeCells count="172">
    <mergeCell ref="AN52:BA52"/>
    <mergeCell ref="AN46:BA47"/>
    <mergeCell ref="AM13:AM14"/>
    <mergeCell ref="AM11:AM12"/>
    <mergeCell ref="AY11:BA12"/>
    <mergeCell ref="AV13:AX14"/>
    <mergeCell ref="AV11:AX12"/>
    <mergeCell ref="AN13:AP14"/>
    <mergeCell ref="AN11:AP12"/>
    <mergeCell ref="AU11:AU12"/>
    <mergeCell ref="AU13:AU14"/>
    <mergeCell ref="AQ13:AQ14"/>
    <mergeCell ref="AJ11:AJ12"/>
    <mergeCell ref="AJ13:AJ14"/>
    <mergeCell ref="AK13:AL14"/>
    <mergeCell ref="AK11:AL12"/>
    <mergeCell ref="AQ11:AQ12"/>
    <mergeCell ref="G7:M7"/>
    <mergeCell ref="G11:M11"/>
    <mergeCell ref="AE13:AI14"/>
    <mergeCell ref="AE3:AI4"/>
    <mergeCell ref="AE5:AI6"/>
    <mergeCell ref="AE11:AI12"/>
    <mergeCell ref="X39:Y42"/>
    <mergeCell ref="W39:W42"/>
    <mergeCell ref="R40:V42"/>
    <mergeCell ref="AC43:AC44"/>
    <mergeCell ref="W43:AB44"/>
    <mergeCell ref="AE1:AI2"/>
    <mergeCell ref="AD1:AD18"/>
    <mergeCell ref="AD33:AI34"/>
    <mergeCell ref="AE15:AI16"/>
    <mergeCell ref="AJ17:BA18"/>
    <mergeCell ref="A39:F41"/>
    <mergeCell ref="A42:F44"/>
    <mergeCell ref="O39:Q41"/>
    <mergeCell ref="G39:N41"/>
    <mergeCell ref="G42:N44"/>
    <mergeCell ref="O42:Q44"/>
    <mergeCell ref="R43:V44"/>
    <mergeCell ref="AB39:AC42"/>
    <mergeCell ref="Z39:AA42"/>
    <mergeCell ref="AJ41:AP42"/>
    <mergeCell ref="AE23:AG24"/>
    <mergeCell ref="AE21:AI22"/>
    <mergeCell ref="AD35:AI36"/>
    <mergeCell ref="AD37:AI38"/>
    <mergeCell ref="AD39:AI44"/>
    <mergeCell ref="AE27:AI28"/>
    <mergeCell ref="AJ43:AP44"/>
    <mergeCell ref="B17:F19"/>
    <mergeCell ref="AP1:AQ2"/>
    <mergeCell ref="AR11:AT12"/>
    <mergeCell ref="AR13:AT14"/>
    <mergeCell ref="AJ5:BA6"/>
    <mergeCell ref="AJ3:BA4"/>
    <mergeCell ref="AJ1:AJ2"/>
    <mergeCell ref="AM1:AM2"/>
    <mergeCell ref="AK1:AL2"/>
    <mergeCell ref="AE17:AI18"/>
    <mergeCell ref="Z7:AC7"/>
    <mergeCell ref="BA31:BA32"/>
    <mergeCell ref="AJ39:AP40"/>
    <mergeCell ref="AY13:BA14"/>
    <mergeCell ref="B1:F1"/>
    <mergeCell ref="B10:F13"/>
    <mergeCell ref="B6:F9"/>
    <mergeCell ref="B2:F5"/>
    <mergeCell ref="B14:F16"/>
    <mergeCell ref="G14:I14"/>
    <mergeCell ref="AQ23:AR24"/>
    <mergeCell ref="N7:Q7"/>
    <mergeCell ref="G15:AC16"/>
    <mergeCell ref="R7:T7"/>
    <mergeCell ref="G8:AC9"/>
    <mergeCell ref="V10:X10"/>
    <mergeCell ref="V11:X11"/>
    <mergeCell ref="Z10:AC10"/>
    <mergeCell ref="Z11:AC11"/>
    <mergeCell ref="V7:X7"/>
    <mergeCell ref="P10:Q10"/>
    <mergeCell ref="N11:Q11"/>
    <mergeCell ref="H6:J6"/>
    <mergeCell ref="G5:N5"/>
    <mergeCell ref="AJ15:BA16"/>
    <mergeCell ref="AS25:AY26"/>
    <mergeCell ref="AJ25:AP26"/>
    <mergeCell ref="AJ21:AP22"/>
    <mergeCell ref="AZ25:BA26"/>
    <mergeCell ref="AQ25:AR26"/>
    <mergeCell ref="AE29:AI30"/>
    <mergeCell ref="AE31:AI32"/>
    <mergeCell ref="AH25:AI26"/>
    <mergeCell ref="AE25:AG26"/>
    <mergeCell ref="A23:F25"/>
    <mergeCell ref="A26:F28"/>
    <mergeCell ref="AD19:AD32"/>
    <mergeCell ref="A1:A22"/>
    <mergeCell ref="B20:F22"/>
    <mergeCell ref="H10:J10"/>
    <mergeCell ref="AH23:AI24"/>
    <mergeCell ref="AJ19:AR20"/>
    <mergeCell ref="AS19:BA20"/>
    <mergeCell ref="AE19:AI20"/>
    <mergeCell ref="AS23:AY24"/>
    <mergeCell ref="AZ23:BA24"/>
    <mergeCell ref="AS21:AY22"/>
    <mergeCell ref="AQ21:AR22"/>
    <mergeCell ref="AZ21:BA22"/>
    <mergeCell ref="AJ23:AP24"/>
    <mergeCell ref="AJ31:AJ32"/>
    <mergeCell ref="AK31:AL32"/>
    <mergeCell ref="AX31:AZ32"/>
    <mergeCell ref="AJ29:BA30"/>
    <mergeCell ref="AZ27:BA28"/>
    <mergeCell ref="AJ27:AP28"/>
    <mergeCell ref="AQ27:AR28"/>
    <mergeCell ref="AW31:AW32"/>
    <mergeCell ref="AU31:AV32"/>
    <mergeCell ref="AM31:AN32"/>
    <mergeCell ref="AQ31:AR32"/>
    <mergeCell ref="AS31:AT32"/>
    <mergeCell ref="AS27:AY28"/>
    <mergeCell ref="AO31:AP32"/>
    <mergeCell ref="AW39:BA40"/>
    <mergeCell ref="AQ39:AV40"/>
    <mergeCell ref="BA35:BA36"/>
    <mergeCell ref="AS35:AV36"/>
    <mergeCell ref="AW35:AZ36"/>
    <mergeCell ref="AJ37:BA38"/>
    <mergeCell ref="AO35:AP36"/>
    <mergeCell ref="AJ35:AN36"/>
    <mergeCell ref="G26:AC28"/>
    <mergeCell ref="G12:AC13"/>
    <mergeCell ref="V14:AC14"/>
    <mergeCell ref="G1:AC1"/>
    <mergeCell ref="O5:AB5"/>
    <mergeCell ref="R6:T6"/>
    <mergeCell ref="V6:X6"/>
    <mergeCell ref="Z6:AC6"/>
    <mergeCell ref="P6:Q6"/>
    <mergeCell ref="G2:AC4"/>
    <mergeCell ref="I29:M30"/>
    <mergeCell ref="O29:S30"/>
    <mergeCell ref="G29:H29"/>
    <mergeCell ref="N29:N30"/>
    <mergeCell ref="A29:F30"/>
    <mergeCell ref="R10:T10"/>
    <mergeCell ref="R11:T11"/>
    <mergeCell ref="G17:AC19"/>
    <mergeCell ref="G20:AC22"/>
    <mergeCell ref="G23:AC25"/>
    <mergeCell ref="AW33:AW34"/>
    <mergeCell ref="AX33:BA34"/>
    <mergeCell ref="AS33:AV34"/>
    <mergeCell ref="G36:AC38"/>
    <mergeCell ref="U29:AC30"/>
    <mergeCell ref="G35:AC35"/>
    <mergeCell ref="G31:AC31"/>
    <mergeCell ref="G32:AC34"/>
    <mergeCell ref="G30:H30"/>
    <mergeCell ref="T29:T30"/>
    <mergeCell ref="BC5:BD6"/>
    <mergeCell ref="AN1:AO2"/>
    <mergeCell ref="AR1:BA2"/>
    <mergeCell ref="A31:F38"/>
    <mergeCell ref="AQ41:BA44"/>
    <mergeCell ref="AE8:BA10"/>
    <mergeCell ref="AE7:BA7"/>
    <mergeCell ref="AQ35:AR36"/>
    <mergeCell ref="AJ33:AN34"/>
    <mergeCell ref="AO33:AR34"/>
  </mergeCells>
  <conditionalFormatting sqref="AJ5 G15:AC28 G12:AC13 L6 L10 R40 W43 Z6:AC7 O5:AB5 V6:X7 I29 O29 V10:X11 R10:T11 R6:T7 Z10:AC11 AJ21:AP22 AW35:AZ36 AO35:AP36 V14:AC14 AJ33:AN34 AS33:AV34 AX33:BA34 AU31:AV32 AO31:AP32 AK31:AL32 AE23:AG26 AS21:AY22 AJ15:BA16 AX31 G1:AC4 H6:J6 AJ1 G8:AC9 H10:J10 J14">
    <cfRule type="cellIs" priority="1" dxfId="13" operator="notEqual" stopIfTrue="1">
      <formula>0</formula>
    </cfRule>
  </conditionalFormatting>
  <conditionalFormatting sqref="AJ17:BA18">
    <cfRule type="cellIs" priority="2" dxfId="13" operator="notEqual" stopIfTrue="1">
      <formula>"筆記（専門・常識・作文）・面接・適正・その他（　　　　　　　　　　　　）"</formula>
    </cfRule>
  </conditionalFormatting>
  <conditionalFormatting sqref="G30:H30">
    <cfRule type="cellIs" priority="3" dxfId="13" operator="notEqual" stopIfTrue="1">
      <formula>"Ｓ・Ｈ"</formula>
    </cfRule>
  </conditionalFormatting>
  <conditionalFormatting sqref="G29:H29">
    <cfRule type="cellIs" priority="4" dxfId="13" operator="notEqual" stopIfTrue="1">
      <formula>"Ｍ・Ｔ"</formula>
    </cfRule>
  </conditionalFormatting>
  <conditionalFormatting sqref="AJ29:BA30">
    <cfRule type="cellIs" priority="5" dxfId="13" operator="notEqual" stopIfTrue="1">
      <formula>"全額・　　　　　円迄支給"</formula>
    </cfRule>
  </conditionalFormatting>
  <conditionalFormatting sqref="AJ3:BA4">
    <cfRule type="cellIs" priority="6" dxfId="13" operator="notEqual" stopIfTrue="1">
      <formula>" １.履歴書 ２.成績証明書 ３.卒業見込証明書 ４.その他"</formula>
    </cfRule>
  </conditionalFormatting>
  <conditionalFormatting sqref="AJ37:BA38">
    <cfRule type="cellIs" priority="7" dxfId="13" operator="notEqual" stopIfTrue="1">
      <formula>"日曜・祝祭日・週休２日制（完全・月　　回）・その他"</formula>
    </cfRule>
  </conditionalFormatting>
  <conditionalFormatting sqref="AW39:BA40">
    <cfRule type="cellIs" priority="8" dxfId="13" operator="notEqual" stopIfTrue="1">
      <formula>"有・無"</formula>
    </cfRule>
  </conditionalFormatting>
  <conditionalFormatting sqref="AJ43:AP44">
    <cfRule type="cellIs" priority="9" dxfId="13" operator="notEqual" stopIfTrue="1">
      <formula>"その他（　　　　　）"</formula>
    </cfRule>
  </conditionalFormatting>
  <conditionalFormatting sqref="AJ41:AP42">
    <cfRule type="cellIs" priority="10" dxfId="13" operator="notEqual" stopIfTrue="1">
      <formula>"厚生・健康"</formula>
    </cfRule>
  </conditionalFormatting>
  <conditionalFormatting sqref="AJ39:AP40">
    <cfRule type="cellIs" priority="11" dxfId="13" operator="notEqual" stopIfTrue="1">
      <formula>"雇用・労災"</formula>
    </cfRule>
  </conditionalFormatting>
  <conditionalFormatting sqref="AJ23:AP26 AS23:AY26">
    <cfRule type="cellIs" priority="12" dxfId="13" operator="notEqual" stopIfTrue="1">
      <formula>"　"</formula>
    </cfRule>
  </conditionalFormatting>
  <conditionalFormatting sqref="BA31:BA32">
    <cfRule type="cellIs" priority="13" dxfId="13" operator="notEqual" stopIfTrue="1">
      <formula>"円％"</formula>
    </cfRule>
  </conditionalFormatting>
  <dataValidations count="3">
    <dataValidation allowBlank="1" showInputMessage="1" showErrorMessage="1" imeMode="off" sqref="I29 AJ1 R40 W43 O5:AB5 AX31:AZ32 AU31:AV32 AO31:AP32 AK31:AL32 AW35:AZ36 AO35:AP36 O29"/>
    <dataValidation allowBlank="1" showInputMessage="1" showErrorMessage="1" imeMode="fullKatakana" sqref="V14:AC14 G1:AC1"/>
    <dataValidation type="textLength" allowBlank="1" showInputMessage="1" showErrorMessage="1" imeMode="off" sqref="Z6:AC7 L10 V10:X11 R10:T11 L6 H10:J10 H6:J6 Z10:AC11 R6:T7 V6:X7">
      <formula1>0</formula1>
      <formula2>7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Header>&amp;C&amp;"ＭＳ 明朝,太字"&amp;12専門学校&amp;18金沢文化服装学院　求人票&amp;R　　　　</oddHeader>
    <oddFooter>&amp;L&amp;"ＭＳ 明朝,太字"&amp;10送付先　〒921－8032　石川県金沢市清川町1番5号　専門学校金沢文化服装学院キャリアプランニングデスク
☎（076）242-2330（代）　ＦＡＸ（076）242-1262　E-mail：info@kanabun.ac.jp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KanabunT5</cp:lastModifiedBy>
  <cp:lastPrinted>2023-05-01T04:11:16Z</cp:lastPrinted>
  <dcterms:created xsi:type="dcterms:W3CDTF">2008-05-26T06:13:37Z</dcterms:created>
  <dcterms:modified xsi:type="dcterms:W3CDTF">2023-05-01T04:11:55Z</dcterms:modified>
  <cp:category/>
  <cp:version/>
  <cp:contentType/>
  <cp:contentStatus/>
</cp:coreProperties>
</file>